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6D0DF3F5-DE2E-4080-878C-CC1CD5812B9E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<sst xmlns="http://schemas.openxmlformats.org/spreadsheetml/2006/main" count="2030" uniqueCount="1526">
  <si>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</si>
  <si>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</si>
  <si>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</si>
  <si>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</si>
  <si>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</si>
  <si>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</si>
  <si>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</si>
  <si>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</si>
  <si>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</si>
  <si>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</si>
  <si>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</si>
  <si>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</si>
  <si>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</si>
  <si>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</si>
  <si>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</si>
  <si>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</si>
  <si>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</si>
  <si>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</si>
  <si>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</si>
  <si>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</si>
  <si>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</si>
  <si>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</si>
  <si>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</si>
  <si>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</si>
  <si>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</si>
  <si>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</si>
  <si>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</si>
  <si>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</si>
  <si>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</si>
  <si>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</si>
  <si>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</si>
  <si>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</si>
  <si>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</si>
  <si>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</si>
  <si>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</si>
  <si>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</si>
  <si>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</si>
  <si>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</si>
  <si>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</si>
  <si>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</si>
  <si>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</si>
  <si>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</si>
  <si>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</si>
  <si>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</si>
  <si>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</si>
  <si>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</si>
  <si>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</si>
  <si>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</si>
  <si>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</si>
  <si>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</si>
  <si>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</si>
  <si>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</si>
  <si>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</si>
  <si>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</si>
  <si>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</si>
  <si>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</si>
  <si>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</si>
  <si>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</si>
  <si>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</si>
  <si>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</si>
  <si>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</si>
  <si>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</si>
  <si>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</si>
  <si>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</si>
  <si>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</si>
  <si>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</si>
  <si>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</si>
  <si>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</si>
  <si>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</si>
  <si>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</si>
  <si>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</si>
  <si>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</si>
  <si>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</si>
  <si>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</si>
  <si>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</si>
  <si>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</si>
  <si>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</si>
  <si>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</si>
  <si>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</si>
  <si>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</si>
  <si>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</si>
  <si>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</si>
  <si>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</si>
  <si>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</si>
  <si>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</si>
  <si>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</si>
  <si>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</si>
  <si>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</si>
  <si>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</si>
  <si>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</si>
  <si>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</si>
  <si>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</si>
  <si>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</si>
  <si>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</si>
  <si>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</si>
  <si>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</si>
  <si>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</si>
  <si>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</si>
  <si>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</si>
  <si>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</si>
  <si>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</si>
  <si>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</si>
  <si>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</si>
  <si>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</si>
  <si>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</si>
  <si>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</si>
  <si>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</si>
  <si>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</si>
  <si>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</si>
  <si>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</si>
  <si>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</si>
  <si>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</si>
  <si>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</si>
  <si>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</si>
  <si>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</si>
  <si>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</si>
  <si>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</si>
  <si>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</si>
  <si>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</si>
  <si>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</si>
  <si>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</si>
  <si>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</si>
  <si>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</si>
  <si>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</si>
  <si>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</si>
  <si>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</si>
  <si>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</si>
  <si>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</si>
  <si>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</si>
  <si>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</si>
  <si>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</si>
  <si>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</si>
  <si>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</si>
  <si>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</si>
  <si>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</si>
  <si>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</si>
  <si>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</si>
  <si>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</si>
  <si>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</si>
  <si>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</si>
  <si>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</si>
  <si>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</si>
  <si>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</si>
  <si>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</si>
  <si>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</si>
  <si>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</si>
  <si>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</si>
  <si>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</si>
  <si>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</si>
  <si>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</si>
  <si>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</si>
  <si>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</si>
  <si>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</si>
  <si>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</si>
  <si>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</si>
  <si>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</si>
  <si>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</si>
  <si>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</si>
  <si>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</si>
  <si>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</si>
  <si>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</si>
  <si>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</si>
  <si>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</si>
  <si>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</si>
  <si>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</si>
  <si>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</si>
  <si>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</si>
  <si>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</si>
  <si>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</si>
  <si>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</si>
  <si>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</si>
  <si>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</si>
  <si>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</si>
  <si>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</si>
  <si>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</si>
  <si>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</si>
  <si>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</si>
  <si>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</si>
  <si>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</si>
  <si>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</si>
  <si>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</si>
  <si>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</si>
  <si>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</si>
  <si>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</si>
  <si>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</si>
  <si>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</si>
  <si>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</si>
  <si>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</si>
  <si>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</si>
  <si>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</si>
  <si>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</si>
  <si>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</si>
  <si>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</si>
  <si>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</si>
  <si>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</si>
  <si>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</si>
  <si>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</si>
  <si>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</si>
  <si>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</si>
  <si>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</si>
  <si>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</si>
  <si>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</si>
  <si>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</si>
  <si>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</si>
  <si>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</si>
  <si>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</si>
  <si>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</si>
  <si>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</si>
  <si>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</si>
  <si>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</si>
  <si>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</si>
  <si>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</si>
  <si>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</si>
  <si>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</si>
  <si>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</si>
  <si>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</si>
  <si>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</si>
  <si>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</si>
  <si>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</si>
  <si>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</si>
  <si>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</si>
  <si>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</si>
  <si>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</si>
  <si>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</si>
  <si>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</si>
  <si>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</si>
  <si>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</si>
  <si>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</si>
  <si>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</si>
  <si>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</si>
  <si>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</si>
  <si>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</si>
  <si>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</si>
  <si>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</si>
  <si>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</si>
  <si>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</si>
  <si>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</si>
  <si>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</si>
  <si>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</si>
  <si>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</si>
  <si>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</si>
  <si>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</si>
  <si>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</si>
  <si>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</si>
  <si>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</si>
  <si>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</si>
  <si>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</si>
  <si>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</si>
  <si>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</si>
  <si>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</si>
  <si>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</si>
  <si>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</si>
  <si>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</si>
  <si>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</si>
  <si>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</si>
  <si>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</si>
  <si>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</si>
  <si>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</si>
  <si>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</si>
  <si>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</si>
  <si>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</si>
  <si>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</si>
  <si>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</si>
  <si>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</si>
  <si>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</si>
  <si>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</si>
  <si>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</si>
  <si>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</si>
  <si>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</si>
  <si>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</si>
  <si>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</si>
  <si>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</si>
  <si>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</si>
  <si>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</si>
  <si>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</si>
  <si>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</si>
  <si>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</si>
  <si>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</si>
  <si>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</si>
  <si>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</si>
  <si>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</si>
  <si>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</si>
  <si>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</si>
  <si>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</si>
  <si>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</si>
  <si>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</si>
  <si>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</si>
  <si>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</si>
  <si>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</si>
  <si>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</si>
  <si>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</si>
  <si>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</si>
  <si>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</si>
  <si>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</si>
  <si>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</si>
  <si>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</si>
  <si>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</si>
  <si>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</si>
  <si>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</si>
  <si>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</si>
  <si>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</si>
  <si>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</si>
  <si>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</si>
  <si>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</si>
  <si>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</si>
  <si>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</si>
  <si>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</si>
  <si>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</si>
  <si>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</si>
  <si>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</si>
  <si>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</si>
  <si>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</si>
  <si>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</si>
  <si>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</si>
  <si>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</si>
  <si>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</si>
  <si>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</si>
  <si>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</si>
  <si>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</si>
  <si>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</si>
  <si>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</si>
  <si>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</si>
  <si>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</si>
  <si>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</si>
  <si>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</si>
  <si>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</si>
  <si>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</si>
  <si>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</si>
  <si>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</si>
  <si>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</si>
  <si>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</si>
  <si>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</si>
  <si>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</si>
  <si>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</si>
  <si>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</si>
  <si>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</si>
  <si>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</si>
  <si>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</si>
  <si>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</si>
  <si>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</si>
  <si>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</si>
  <si>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</si>
  <si>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</si>
  <si>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</si>
  <si>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</si>
  <si>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</si>
  <si>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</si>
  <si>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</si>
  <si>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</si>
  <si>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</si>
  <si>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</si>
  <si>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</si>
  <si>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</si>
  <si>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</si>
  <si>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</si>
  <si>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</si>
  <si>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</si>
  <si>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</si>
  <si>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</si>
  <si>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</si>
  <si>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</si>
  <si>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</si>
  <si>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</si>
  <si>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</si>
  <si>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</si>
  <si>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</si>
  <si>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</si>
  <si>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</si>
  <si>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</si>
  <si>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</si>
  <si>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</si>
  <si>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</si>
  <si>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</si>
  <si>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</si>
  <si>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</si>
  <si>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</si>
  <si>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</si>
  <si>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</si>
  <si>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</si>
  <si>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</si>
  <si>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</si>
  <si>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</si>
  <si>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</si>
  <si>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</si>
  <si>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</si>
  <si>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</si>
  <si>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</si>
  <si>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</si>
  <si>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</si>
  <si>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</si>
  <si>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</si>
  <si>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</si>
  <si>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</si>
  <si>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</si>
  <si>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</si>
  <si>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</si>
  <si>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</si>
  <si>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</si>
  <si>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</si>
  <si>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</si>
  <si>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</si>
  <si>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</si>
  <si>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</si>
  <si>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</si>
  <si>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</si>
  <si>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</si>
  <si>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</si>
  <si>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</si>
  <si>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</si>
  <si>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</si>
  <si>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</si>
  <si>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</si>
  <si>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</si>
  <si>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</si>
  <si>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</si>
  <si>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</si>
  <si>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</si>
  <si>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</si>
  <si>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</si>
  <si>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</si>
  <si>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</si>
  <si>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</si>
  <si>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</si>
  <si>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</si>
  <si>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</si>
  <si>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</si>
  <si>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</si>
  <si>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</si>
  <si>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</si>
  <si>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</si>
  <si>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</si>
  <si>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</si>
  <si>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</si>
  <si>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</si>
  <si>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</si>
  <si>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</si>
  <si>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</si>
  <si>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</si>
  <si>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</si>
  <si>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</si>
  <si>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</si>
  <si>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</si>
  <si>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</si>
  <si>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</si>
  <si>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</si>
  <si>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</si>
  <si>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</si>
  <si>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</si>
  <si>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</si>
  <si>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</si>
  <si>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</si>
  <si>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</si>
  <si>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</si>
  <si>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</si>
  <si>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</si>
  <si>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</si>
  <si>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</si>
  <si>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</si>
  <si>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</si>
  <si>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</si>
  <si>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</si>
  <si>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</si>
  <si>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</si>
  <si>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</si>
  <si>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</si>
  <si>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</si>
  <si>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</si>
  <si>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</si>
  <si>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</si>
  <si>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</si>
  <si>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</si>
  <si>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</si>
  <si>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</si>
  <si>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</si>
  <si>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</si>
  <si>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</si>
  <si>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</si>
  <si>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</si>
  <si>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</si>
  <si>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</si>
  <si>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</si>
  <si>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</si>
  <si>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</si>
  <si>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</si>
  <si>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</si>
  <si>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</si>
  <si>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</si>
  <si>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</si>
  <si>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</si>
  <si>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</si>
  <si>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</si>
  <si>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</si>
  <si>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</si>
  <si>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</si>
  <si>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</si>
  <si>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</si>
  <si>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</si>
  <si>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</si>
  <si>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</si>
  <si>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</si>
  <si>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</si>
  <si>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</si>
  <si>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</si>
  <si>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</si>
  <si>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</si>
  <si>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</si>
  <si>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</si>
  <si>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</si>
  <si>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</si>
  <si>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</si>
  <si>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</si>
  <si>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</si>
  <si>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</si>
  <si>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</si>
  <si>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</si>
  <si>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</si>
  <si>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</si>
  <si>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</si>
  <si>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</si>
  <si>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</si>
  <si>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</si>
  <si>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</si>
  <si>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</si>
  <si>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</si>
  <si>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</si>
  <si>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</si>
  <si>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</si>
  <si>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</si>
  <si>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</si>
  <si>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</si>
  <si>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</si>
  <si>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</si>
  <si>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</si>
  <si>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</si>
  <si>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</si>
  <si>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</si>
  <si>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</si>
  <si>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</si>
  <si>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</si>
  <si>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</si>
  <si>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</si>
  <si>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</si>
  <si>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</si>
  <si>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</si>
  <si>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</si>
  <si>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</si>
  <si>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</si>
  <si>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</si>
  <si>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</si>
  <si>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</si>
  <si>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</si>
  <si>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</si>
  <si>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</si>
  <si>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</si>
  <si>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</si>
  <si>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</si>
  <si>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</si>
  <si>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</si>
  <si>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</si>
  <si>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</si>
  <si>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</si>
  <si>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</si>
  <si>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</si>
  <si>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</si>
  <si>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</si>
  <si>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</si>
  <si>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</si>
  <si>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</si>
  <si>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</si>
  <si>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</si>
  <si>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</si>
  <si>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</si>
  <si>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</si>
  <si>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</si>
  <si>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</si>
  <si>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</si>
  <si>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</si>
  <si>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</si>
  <si>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</si>
  <si>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</si>
  <si>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</si>
  <si>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</si>
  <si>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</si>
  <si>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</si>
  <si>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</si>
  <si>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</si>
  <si>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</si>
  <si>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</si>
  <si>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</si>
  <si>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</si>
  <si>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</si>
  <si>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</si>
  <si>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</si>
  <si>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</si>
  <si>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</si>
  <si>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</si>
  <si>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</si>
  <si>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</si>
  <si>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</si>
  <si>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</si>
  <si>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</si>
  <si>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</si>
  <si>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</si>
  <si>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</si>
  <si>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</si>
  <si>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</si>
  <si>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</si>
  <si>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</si>
  <si>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</si>
  <si>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</si>
  <si>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</si>
  <si>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</si>
  <si>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</si>
  <si>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</si>
  <si>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</si>
  <si>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</si>
  <si>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</si>
  <si>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</si>
  <si>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</si>
  <si>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</si>
  <si>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</si>
  <si>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</si>
  <si>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</si>
  <si>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</si>
  <si>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</si>
  <si>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</si>
  <si>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</si>
  <si>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</si>
  <si>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</si>
  <si>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</si>
  <si>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</si>
  <si>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</si>
  <si>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</si>
  <si>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</si>
  <si>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</si>
  <si>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</si>
  <si>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</si>
  <si>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</si>
  <si>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</si>
  <si>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</si>
  <si>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</si>
  <si>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</si>
  <si>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</si>
  <si>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</si>
  <si>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</si>
  <si>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</si>
  <si>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</si>
  <si>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</si>
  <si>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</si>
  <si>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</si>
  <si>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</si>
  <si>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</si>
  <si>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</si>
  <si>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</si>
  <si>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</si>
  <si>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</si>
  <si>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</si>
  <si>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</si>
  <si>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</si>
  <si>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</si>
  <si>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</si>
  <si>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</si>
  <si>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</si>
  <si>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</si>
  <si>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</si>
  <si>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</si>
  <si>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</si>
  <si>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</si>
  <si>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</si>
  <si>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</si>
  <si>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</si>
  <si>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</si>
  <si>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</si>
  <si>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</si>
  <si>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</si>
  <si>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</si>
  <si>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</si>
  <si>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</si>
  <si>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</si>
  <si>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</si>
  <si>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</si>
  <si>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</si>
  <si>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</si>
  <si>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</si>
  <si>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</si>
  <si>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</si>
  <si>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</si>
  <si>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</si>
  <si>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</si>
  <si>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</si>
  <si>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</si>
  <si>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</si>
  <si>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</si>
  <si>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</si>
  <si>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</si>
  <si>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</si>
  <si>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</si>
  <si>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</si>
  <si>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</si>
  <si>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</si>
  <si>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</si>
  <si>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</si>
  <si>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</si>
  <si>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</si>
  <si>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</si>
  <si>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</si>
  <si>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</si>
  <si>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</si>
  <si>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</si>
  <si>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</si>
  <si>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</si>
  <si>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</si>
  <si>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</si>
  <si>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</si>
  <si>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</si>
  <si>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</si>
  <si>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</si>
  <si>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</si>
  <si>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</si>
  <si>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</si>
  <si>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</si>
  <si>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</si>
  <si>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</si>
  <si>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</si>
  <si>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</si>
  <si>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</si>
  <si>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</si>
  <si>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</si>
  <si>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</si>
  <si>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</si>
  <si>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</si>
  <si>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</si>
  <si>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</si>
  <si>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</si>
  <si>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</si>
  <si>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</si>
  <si>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</si>
  <si>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</si>
  <si>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</si>
  <si>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</si>
  <si>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</si>
  <si>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</si>
  <si>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</si>
  <si>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</si>
  <si>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</si>
  <si>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</si>
  <si>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</si>
  <si>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</si>
  <si>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</si>
  <si>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</si>
  <si>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</si>
  <si>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</si>
  <si>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</si>
  <si>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</si>
  <si>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</si>
  <si>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</si>
  <si>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</si>
  <si>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</si>
  <si>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</si>
  <si>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</si>
  <si>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</si>
  <si>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</si>
  <si>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</si>
  <si>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</si>
  <si>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</si>
  <si>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</si>
  <si>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</si>
  <si>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</si>
  <si>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</si>
  <si>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</si>
  <si>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</si>
  <si>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</si>
  <si>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</si>
  <si>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</si>
  <si>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</si>
  <si>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</si>
  <si>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</si>
  <si>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</si>
  <si>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</si>
  <si>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</si>
  <si>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</si>
  <si>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</si>
  <si>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</si>
  <si>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</si>
  <si>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</si>
  <si>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</si>
  <si>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</si>
  <si>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</si>
  <si>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</si>
  <si>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</si>
  <si>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</si>
  <si>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</si>
  <si>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</si>
  <si>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</si>
  <si>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</si>
  <si>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</si>
  <si>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</si>
  <si>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</si>
  <si>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</si>
  <si>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</si>
  <si>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</si>
  <si>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</si>
  <si>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</si>
  <si>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</si>
  <si>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</si>
  <si>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</si>
  <si>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</si>
  <si>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</si>
  <si>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</si>
  <si>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</si>
  <si>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</si>
  <si>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</si>
  <si>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</si>
  <si>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</si>
  <si>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</si>
  <si>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</si>
  <si>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</si>
  <si>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</si>
  <si>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</si>
  <si>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</si>
  <si>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</si>
  <si>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</si>
  <si>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</si>
  <si>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</si>
  <si>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</si>
  <si>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</si>
  <si>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</si>
  <si>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</si>
  <si>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</si>
  <si>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</si>
  <si>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</si>
  <si>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</si>
  <si>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</si>
  <si>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</si>
  <si>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</si>
  <si>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</si>
  <si>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</si>
  <si>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</si>
  <si>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</si>
  <si>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</si>
  <si>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</si>
  <si>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</si>
  <si>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</si>
  <si>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</si>
  <si>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</si>
  <si>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</si>
  <si>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</si>
  <si>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</si>
  <si>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</si>
  <si>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</si>
  <si>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</si>
  <si>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</si>
  <si>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</si>
  <si>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</si>
  <si>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</si>
  <si>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</si>
  <si>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</si>
  <si>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</si>
  <si>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</si>
  <si>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</si>
  <si>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</si>
  <si>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</si>
  <si>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</si>
  <si>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</si>
  <si>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</si>
  <si>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</si>
  <si>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</si>
  <si>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</si>
  <si>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</si>
  <si>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</si>
  <si>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</si>
  <si>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</si>
  <si>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</si>
  <si>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</si>
  <si>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</si>
  <si>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</si>
  <si>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</si>
  <si>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</si>
  <si>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</si>
  <si>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</si>
  <si>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</si>
  <si>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</si>
  <si>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</si>
  <si>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</si>
  <si>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</si>
  <si>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</si>
  <si>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</si>
  <si>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</si>
  <si>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</si>
  <si>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</si>
  <si>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</si>
  <si>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</si>
  <si>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</si>
  <si>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</si>
  <si>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</si>
  <si>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</si>
  <si>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</si>
  <si>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</si>
  <si>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</si>
  <si>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</si>
  <si>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</si>
  <si>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</si>
  <si>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</si>
  <si>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</si>
  <si>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</si>
  <si>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</si>
  <si>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</si>
  <si>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</si>
  <si>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</si>
  <si>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</si>
  <si>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</si>
  <si>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</si>
  <si>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</si>
  <si>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</si>
  <si>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</si>
  <si>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</si>
  <si>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</si>
  <si>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</si>
  <si>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</si>
  <si>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</si>
  <si>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</si>
  <si>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</si>
  <si>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</si>
  <si>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</si>
  <si>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</si>
  <si>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</si>
  <si>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</si>
  <si>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</si>
  <si>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</si>
  <si>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</si>
  <si>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</si>
  <si>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</si>
  <si>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</si>
  <si>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</si>
  <si>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</si>
  <si>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</si>
  <si>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</si>
  <si>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</si>
  <si>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</si>
  <si>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</si>
  <si>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</si>
  <si>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</si>
  <si>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</si>
  <si>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</si>
  <si>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</si>
  <si>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</si>
  <si>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</si>
  <si>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</si>
  <si>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</si>
  <si>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</si>
  <si>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</si>
  <si>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</si>
  <si>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</si>
  <si>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</si>
  <si>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</si>
  <si>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</si>
  <si>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</si>
  <si>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</si>
  <si>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</si>
  <si>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</si>
  <si>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</si>
  <si>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</si>
  <si>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</si>
  <si>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</si>
  <si>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</si>
  <si>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</si>
  <si>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</si>
  <si>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</si>
  <si>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</si>
  <si>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</si>
  <si>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</si>
  <si>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</si>
  <si>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</si>
  <si>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</si>
  <si>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</si>
  <si>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</si>
  <si>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</si>
  <si>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</si>
  <si>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</si>
  <si>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</si>
  <si>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</si>
  <si>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</si>
  <si>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</si>
  <si>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</si>
  <si>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</si>
  <si>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</si>
  <si>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</si>
  <si>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</si>
  <si>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</si>
  <si>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</si>
  <si>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</si>
  <si>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</si>
  <si>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</si>
  <si>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</si>
  <si>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</si>
  <si>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</si>
  <si>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</si>
  <si>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</si>
  <si>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</si>
  <si>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</si>
  <si>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</si>
  <si>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</si>
  <si>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</si>
  <si>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</si>
  <si>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</si>
  <si>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</si>
  <si>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</si>
  <si>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</si>
  <si>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</si>
  <si>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</si>
  <si>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</si>
  <si>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</si>
  <si>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</si>
  <si>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</si>
  <si>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</si>
  <si>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</si>
  <si>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</si>
  <si>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</si>
  <si>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</si>
  <si>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</si>
  <si>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</si>
  <si>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</si>
  <si>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</si>
  <si>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</si>
  <si>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</si>
  <si>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</si>
  <si>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</si>
  <si>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</si>
  <si>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</si>
  <si>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</si>
  <si>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</si>
  <si>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</si>
  <si>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</si>
  <si>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</si>
  <si>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</si>
  <si>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</si>
  <si>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</si>
  <si>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</si>
  <si>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</si>
  <si>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</si>
  <si>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</si>
  <si>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</si>
  <si>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</si>
  <si>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</si>
  <si>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</si>
  <si>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</si>
  <si>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</si>
  <si>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</si>
  <si>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</si>
  <si>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</si>
  <si>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</si>
  <si>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</si>
  <si>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</si>
  <si>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</si>
  <si>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</si>
  <si>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</si>
  <si>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</si>
  <si>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</si>
  <si>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</si>
  <si>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</si>
  <si>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</si>
  <si>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</si>
  <si>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</si>
  <si>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</si>
  <si>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</si>
  <si>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</si>
  <si>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</si>
  <si>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</si>
  <si>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</si>
  <si>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</si>
  <si>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</si>
  <si>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</si>
  <si>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</si>
  <si>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</si>
  <si>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</si>
  <si>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</si>
  <si>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</si>
  <si>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</si>
  <si>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</si>
  <si>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</si>
  <si>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</si>
  <si>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</si>
  <si>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</si>
  <si>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</si>
  <si>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</si>
  <si>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</si>
  <si>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</si>
  <si>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</si>
  <si>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</si>
  <si>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</si>
  <si>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</si>
  <si>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</si>
  <si>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</si>
  <si>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</si>
  <si>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</si>
  <si>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</si>
  <si>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</si>
  <si>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</si>
  <si>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</si>
  <si>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</si>
  <si>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</si>
  <si>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</si>
  <si>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</si>
  <si>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</si>
  <si>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</si>
  <si>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</si>
  <si>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</si>
  <si>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</si>
  <si>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</si>
  <si>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</si>
  <si>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</si>
  <si>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</si>
  <si>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</si>
  <si>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</si>
  <si>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</si>
  <si>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</si>
  <si>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</si>
  <si>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</si>
  <si>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</si>
  <si>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</si>
  <si>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</si>
  <si>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</si>
  <si>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</si>
  <si>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</si>
  <si>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</si>
  <si>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</si>
  <si>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</si>
  <si>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</si>
  <si>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</si>
  <si>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</si>
  <si>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</si>
  <si>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</si>
  <si>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</si>
  <si>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</si>
  <si>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</si>
  <si>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</si>
  <si>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</si>
  <si>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</si>
  <si>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</si>
  <si>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</si>
  <si>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</si>
  <si>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</si>
  <si>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</si>
  <si>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</si>
  <si>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</si>
  <si>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</si>
  <si>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</si>
  <si>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</si>
  <si>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</si>
  <si>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</si>
  <si>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</si>
  <si>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</si>
  <si>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</si>
  <si>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</si>
  <si>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</si>
  <si>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</si>
  <si>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</si>
  <si>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</si>
  <si>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</si>
  <si>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</si>
  <si>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</si>
  <si>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</si>
  <si>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</si>
  <si>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</si>
  <si>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</si>
  <si>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</si>
  <si>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</si>
  <si>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</si>
  <si>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</si>
  <si>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</si>
  <si>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</si>
  <si>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</si>
  <si>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</si>
  <si>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</si>
  <si>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</si>
  <si>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</si>
  <si>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</si>
  <si>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</si>
  <si>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</si>
  <si>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</si>
  <si>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</si>
  <si>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</si>
  <si>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</si>
  <si>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</si>
  <si>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</si>
  <si>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</si>
  <si>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</si>
  <si>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</si>
  <si>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</si>
  <si>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</si>
  <si>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</si>
  <si>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</si>
  <si>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</si>
  <si>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</si>
  <si>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</si>
  <si>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</si>
  <si>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</si>
  <si>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</si>
  <si>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</si>
  <si>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</si>
  <si>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</si>
  <si>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</si>
  <si>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</si>
  <si>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</si>
  <si>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</si>
  <si>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</si>
  <si>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</si>
  <si>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</si>
  <si>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</si>
  <si>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</si>
  <si>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</si>
  <si>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</si>
  <si>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</si>
  <si>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</si>
  <si>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</si>
  <si>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</si>
  <si>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</si>
  <si>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</si>
  <si>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</si>
  <si>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</si>
  <si>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</si>
  <si>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</si>
  <si>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</si>
  <si>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</si>
  <si>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</si>
  <si>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</si>
  <si>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</si>
  <si>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</si>
  <si>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</si>
  <si>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</si>
  <si>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</si>
  <si>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</si>
  <si>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</si>
  <si>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</si>
  <si>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</si>
  <si>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</si>
  <si>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</si>
  <si>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</si>
  <si>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</si>
  <si>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</si>
  <si>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</si>
  <si>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</si>
  <si>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</si>
  <si>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</si>
  <si>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</si>
  <si>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</si>
  <si>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</si>
  <si>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</si>
  <si>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</si>
  <si>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</si>
  <si>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</si>
  <si>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</si>
  <si>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</si>
  <si>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</si>
  <si>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</si>
  <si>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</si>
  <si>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</si>
  <si>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</si>
  <si>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</si>
  <si>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</si>
  <si>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</si>
  <si>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</si>
  <si>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</si>
  <si>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</si>
  <si>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</si>
  <si>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</si>
  <si>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</si>
  <si>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</si>
  <si>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</si>
  <si>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</si>
  <si>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</si>
  <si>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</si>
  <si>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</si>
  <si>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</si>
  <si>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</si>
  <si>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</si>
  <si>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</si>
  <si>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</si>
  <si>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</si>
  <si>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</si>
  <si>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</si>
  <si>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</si>
  <si>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</si>
  <si>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</si>
  <si>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</si>
  <si>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</si>
  <si>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</si>
  <si>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</si>
  <si>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</si>
  <si>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</si>
  <si>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</si>
  <si>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</si>
  <si>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</si>
  <si>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</si>
  <si>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</si>
  <si>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</si>
  <si>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</si>
  <si>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</si>
  <si>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</si>
  <si>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</si>
  <si>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</si>
  <si>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</si>
  <si>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</si>
  <si>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</si>
  <si>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</si>
  <si>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</si>
  <si>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</si>
  <si>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</si>
  <si>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</si>
  <si>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</si>
  <si>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</si>
  <si>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</si>
  <si>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</si>
  <si>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</si>
  <si>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</si>
  <si>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</si>
  <si>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</si>
  <si>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</si>
  <si>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</si>
  <si>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</si>
  <si>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</si>
  <si>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</si>
  <si>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</si>
  <si>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</si>
  <si>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</si>
  <si>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</si>
  <si>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</si>
  <si>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</si>
  <si>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</si>
  <si>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</si>
  <si>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</si>
  <si>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</si>
  <si>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</si>
  <si>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</si>
  <si>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</si>
  <si>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</si>
  <si>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</si>
  <si>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</si>
  <si>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</si>
  <si>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</si>
  <si>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</si>
  <si>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</si>
  <si>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</si>
  <si>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</si>
  <si>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</si>
  <si>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</si>
  <si>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</si>
  <si>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</si>
  <si>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</si>
  <si>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</si>
  <si>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</si>
  <si>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</si>
  <si>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</si>
  <si>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</si>
  <si>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</si>
  <si>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</si>
  <si>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</si>
  <si>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</si>
  <si>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</si>
  <si>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</si>
  <si>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</si>
  <si>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</si>
  <si>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</si>
  <si>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</si>
  <si>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</si>
  <si>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</si>
  <si>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</si>
  <si>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</si>
  <si>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</si>
  <si>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</si>
  <si>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</si>
  <si>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</si>
  <si>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</si>
  <si>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</si>
  <si>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</si>
  <si>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</si>
  <si>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</si>
  <si>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</si>
  <si>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</si>
  <si>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</si>
  <si>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</si>
  <si>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</si>
  <si>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</si>
  <si>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</si>
  <si>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</si>
  <si>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</si>
  <si>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</si>
  <si>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</si>
  <si>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</si>
  <si>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</si>
  <si>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</si>
  <si>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</si>
  <si>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</si>
  <si>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</si>
  <si>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</si>
  <si>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</si>
  <si>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</si>
  <si>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</si>
  <si>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</si>
  <si>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</si>
  <si>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</si>
  <si>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</si>
  <si>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</si>
  <si>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</si>
  <si>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</si>
  <si>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</si>
  <si>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</si>
  <si>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</si>
  <si>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</si>
  <si>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</si>
  <si>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</si>
  <si>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</si>
  <si>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</si>
  <si>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</si>
  <si>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</si>
  <si>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</si>
  <si>
    <t>20740216725652</t>
  </si>
  <si>
    <t>20740201325617</t>
  </si>
  <si>
    <t>20120117025652</t>
  </si>
  <si>
    <t>รหัสทะเบียน 1-12-06-01/1-0022</t>
  </si>
  <si>
    <t>บริษัท ศรีสุรีย์คลูลิ่ง จำกัด</t>
  </si>
  <si>
    <t>บริษัท ไอดีว่า กรุ๊ป จำกัด</t>
  </si>
  <si>
    <t>บริษัท ไทย เคมีคอล สโตเรจ จำกัด</t>
  </si>
  <si>
    <t>วิสาหกิจชุมชนร้อยชาชัก</t>
  </si>
  <si>
    <t>ผลิตและจำหน่ายเครื่องดื่ม ชา กาแฟ นมสดต่างๆ โรตี ขนมอบต่างๆ</t>
  </si>
  <si>
    <t>ผลิตตู้ทำความเย็นทุกชนิด,รับตัด พับโลหะ</t>
  </si>
  <si>
    <t>ผลิตและจำหน่ายสินค้าที่เกี่ยวข้องกับสุขภาพและความงามทุกชนิดทุกประเภท เช่น สบู่ ครีมทาผิว เครื่องสำอาง และเวชสำอางที่เกี่ยวข้องกับสุขภาพผิวกาย เป็นต้น</t>
  </si>
  <si>
    <t>ผลิตถังไฟเบอร์กลาส</t>
  </si>
  <si>
    <t>บริษัท ไทยออฟฟิศโปร จำกัด</t>
  </si>
  <si>
    <t>บริษัท สหโมเสคอุตสาหกรรม จำกัด (มหาชน)</t>
  </si>
  <si>
    <t>บริษัท เกษตรภัณฑ์อุตสาหกรรม จำกัด</t>
  </si>
  <si>
    <t>20120007125505</t>
  </si>
  <si>
    <t>10190100625356</t>
  </si>
  <si>
    <t>10190100125175</t>
  </si>
  <si>
    <t>10110058225637</t>
  </si>
  <si>
    <t>ทำเครื่องเรือนจากไม้ เช่น โต๊ะคอมพิวเตอร์</t>
  </si>
  <si>
    <t>ผลิตผลิตภัณฑ์เครื่องกระเบื้องเคลือบ เครื่องปั้นดินเผา และเครื่องดินเผา</t>
  </si>
  <si>
    <t>ผลิตกระเบื้องดินเผาชนิดเคลือบและไม่เคลือบ</t>
  </si>
  <si>
    <t>ผลิต ประกอบ ดัดแปลง หรือซ่อมแซมอุปกรณ์การเลี้ยงสัตว์, การสร้าง ประกอบ ดัดแปลงหรือเปลี่ยนแปลงสภาพรถยนต์หรือรถพ่วง, การประกอบแผงโซล่าร์เซลล์ และการทำชิ้นส่วนอุปกรณ์ผลิตภัณฑ์โลหะ</t>
  </si>
  <si>
    <t>บริษัท ไพรม แทน จำกัด</t>
  </si>
  <si>
    <t>บริษัท เอสดับบลิว แอนด์ ซันส์ (ไทยแลนด์) จำกัด</t>
  </si>
  <si>
    <t>บริษัท ยางไทยปักษ์ใต้ จำกัด สาขาทุ่งสง</t>
  </si>
  <si>
    <t>10110200125404</t>
  </si>
  <si>
    <t>10300000825580</t>
  </si>
  <si>
    <t>10800100125153</t>
  </si>
  <si>
    <t>ตบแต่งหนังสัตว์</t>
  </si>
  <si>
    <t>ผลิตชิ้นส่วนและอะไหล่เครื่องจักร เครื่องยนต์และอื่น ๆ</t>
  </si>
  <si>
    <t>ทำยางแผ่นรมควัน ยางเครฟ</t>
  </si>
  <si>
    <t xml:space="preserve">บริษัท ยางไทยปักษ์ใต้ จำกัด (สาขา สุราษฎร์ธานี)	</t>
  </si>
  <si>
    <t>บริษัท ยางไทยปักษ์ใต้ จำกัด สาขายะลา</t>
  </si>
  <si>
    <t>บริษัท ยางไทยปักษ์ใต้ จำกัด (สาขาปัตตานี)</t>
  </si>
  <si>
    <t>บริษัท เอเคซี ออลล์ จำกัด</t>
  </si>
  <si>
    <t>บริษัท นวนครพลาสติก จำกัด</t>
  </si>
  <si>
    <t>บริษัท เค เอส พี อุปกรณ์ จำกัด</t>
  </si>
  <si>
    <t>10840300125454</t>
  </si>
  <si>
    <t>10950000125348</t>
  </si>
  <si>
    <t>10940000525555</t>
  </si>
  <si>
    <t>10300600125365</t>
  </si>
  <si>
    <t>20130012125564</t>
  </si>
  <si>
    <t>10140100725490</t>
  </si>
  <si>
    <t>ผลิตยางแท่ง STR และยางแผ่นรมควัน</t>
  </si>
  <si>
    <t>ทำยางแผ่นรมควัน</t>
  </si>
  <si>
    <t>ผลิตยางแท่ง เอส ที อาร์ และยางเครฟ</t>
  </si>
  <si>
    <t>ทำภาชนะบรรจุ เครื่องจักรสำหรับใช้ในการกสิกรรมหรือเลี้ยงสัตว์ และกลึง เจาะ ไส</t>
  </si>
  <si>
    <t>ทำแผ่นพลาสติกเป็นรูปทรงต่างๆ</t>
  </si>
  <si>
    <t>ผลิตอุปกรณ์การเลี้ยงสัตว์ เช่น ที่ให้อาหารไก่ หมู และกรงตับไก่ เล้าหมู ถาดใส่ไข่ เป็นต้น</t>
  </si>
  <si>
    <t>บริษัท ไอ เรียล พลัส (ประเทศไทย) จำกัด</t>
  </si>
  <si>
    <t>บริษัท พี-พรอมท์แพค จำกัด</t>
  </si>
  <si>
    <t>20730500125560</t>
  </si>
  <si>
    <t>20740000925617</t>
  </si>
  <si>
    <t>ผลิตเครื่องสำอาง,สบู่</t>
  </si>
  <si>
    <t>10730800125379</t>
  </si>
  <si>
    <t>10130001925604</t>
  </si>
  <si>
    <t>20740700925511</t>
  </si>
  <si>
    <t>20730500525579</t>
  </si>
  <si>
    <t>20130101225606</t>
  </si>
  <si>
    <t>เลขประจำตัวผู้เสียภาษี 0135557018971</t>
  </si>
  <si>
    <t>บริษัท บางกอกไพบูลย์ไพพ์ จำกัด</t>
  </si>
  <si>
    <t>บริษัท ไทยไทโย จำกัด</t>
  </si>
  <si>
    <t>บริษัท ศรีลำทับ จำกัด</t>
  </si>
  <si>
    <t>บริษัท บอร์ด แอ็ดวานซ์ จำกัด</t>
  </si>
  <si>
    <t>บริษัท บางกอกพลาสวู๊ด จำกัด</t>
  </si>
  <si>
    <t>ผลิตและจำหน่ายเฉาก๊วย</t>
  </si>
  <si>
    <t>ทำท่อ พี.วี.ซี และชิ้นส่วนอุปกรณ์ท่อพี.วี.ซี</t>
  </si>
  <si>
    <t>ผลิตเฟอร์นิเจอร์เครื่องเรือน เครื่องใช้ที่ทำจากโลหะ และทำตู้นิรภัย</t>
  </si>
  <si>
    <t>ทำตู้ควบคุมไฟฟ้า</t>
  </si>
  <si>
    <t>ทำผลิตภัณฑ์พลาสติก เช่น ประตู วงกบ และอุปกรณ์ที่ผลิตจากพลาสติก</t>
  </si>
  <si>
    <t>ทำแม่พิมพ์โลหะ การทำชิ้นส่วนพิเศษหรืออุปกรณ์สำหรับรถยนต์ การทำแบบ DIES หรือเครื่องจับ JIGS สำหรับใช้กับเครื่องกล</t>
  </si>
  <si>
    <t>บริษัท เอ็น.เอ็น.สกายเทรด จำกัด</t>
  </si>
  <si>
    <t>20130010325604</t>
  </si>
  <si>
    <t>20130148525661</t>
  </si>
  <si>
    <t>ผลิตเฟอร์นิเจอร์เครื่องเรือนที่ทำจากไม้ปาร์ดิเกิล และผลิตเก้าอี้ ของเล่น ที่ทำจากหนัง หนังเทียม ผ้าฝ้าย ฟองน้ำ ฯลฯ</t>
  </si>
  <si>
    <t>ผลิตวัสดุและอุปกรณ์สำหรับป้องกันฝุ่นละอองหรือสารพิษ เช่น หน้ากากอนามัย หมวกคลุมผม</t>
  </si>
  <si>
    <t>20130217225672</t>
  </si>
  <si>
    <t>10700110825679</t>
  </si>
  <si>
    <t>82290000125557</t>
  </si>
  <si>
    <t>10190200125349</t>
  </si>
  <si>
    <t>บริษัท ฐาปนา เทอร์มอล จำกัด</t>
  </si>
  <si>
    <t>บริษัท ไลฟ์ กรุ๊ป เฮลท์ ฟู๊ด จำกัด</t>
  </si>
  <si>
    <t>บริษัท เอ็ม เอ พี ฟู้ด จำกัด</t>
  </si>
  <si>
    <t>บริษัท น้ำตาลสระบุรี จำกัด</t>
  </si>
  <si>
    <t>ผลิตเซ็นเซอร์ วัดอุณหภูมิ (เทอร์โมคัปเปิ้ลและอาร์ทีดี)</t>
  </si>
  <si>
    <t>ผลิตกาแฟปรุงสำเร็จรูป และกาแฟปรุงสำเร็จพร้อมดื่ม</t>
  </si>
  <si>
    <t>ผลิตอาหารสำเร็จรูปและกึ่งสำเร็จรูปแช่แข็งและแช่เย็น</t>
  </si>
  <si>
    <t>ทำน้ำตาลทราบดิบ น้ำตาลทรายขาว และน้ำตาลทรายขาวบริสุทธิ์</t>
  </si>
  <si>
    <t>นายกวิน ตัณฑพฤกษ์ผล</t>
  </si>
  <si>
    <t>20120162625661</t>
  </si>
  <si>
    <t>กลึง เจาะ คว้าน ไส เจียนหรือเชื่อมโลหะทั่วไป</t>
  </si>
  <si>
    <t>บริษัท เอฟ-เทค เอ็มเอฟจี (ไทยแลนด์) จำกัด</t>
  </si>
  <si>
    <t>บริษัท ดีคอนโปรดักส์ จำกัด (มหาชน)</t>
  </si>
  <si>
    <t>บริษัท โซลแมกซ์ จีโอซินเทติคส์ จำกัด</t>
  </si>
  <si>
    <t>10140002825505</t>
  </si>
  <si>
    <t>20160000425395</t>
  </si>
  <si>
    <t>10210300125393</t>
  </si>
  <si>
    <t>ผลิตชิ้นส่วนยานพาหนะ เช่น โครงแท่นเครื่อง เพลาล้อหลัง</t>
  </si>
  <si>
    <t>ผลิตวัสดุก่อสร้าง แผ่นพื้นและเสาเข็มสำเร็จรูป คอนกรีตอัดแรง</t>
  </si>
  <si>
    <t>ผลิตแผ่นพลาสติกโพลีเอทธิลีน สำหรับปูพื้นบ่อน้ำ</t>
  </si>
  <si>
    <t>บริษัท แปซิฟิกไพพ์ จำกัด (มหาชน)</t>
  </si>
  <si>
    <t>บริษัท เบญจพันธ์พงศ์ จำกัด</t>
  </si>
  <si>
    <t>บริษัท ซี.เอส.สตีล โปรดักส์ จำกัด</t>
  </si>
  <si>
    <t>10740007925562</t>
  </si>
  <si>
    <t>20130200125525</t>
  </si>
  <si>
    <t>20742200225467</t>
  </si>
  <si>
    <t>ทำส่วนประกอบสำหรับใช้ในการก่อสร้างอาคาร</t>
  </si>
  <si>
    <t>ผสมและแบ่งบรรจุกาแฟ ไมโล ช็อคโกแลต ชนิดผง</t>
  </si>
  <si>
    <t>ผลิตเหล็กรูปพรรณ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</si>
</sst>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9"/>
  <sheetViews>
    <sheetView tabSelected="1" zoomScaleNormal="100" zoomScaleSheetLayoutView="69" workbookViewId="0">
      <pane ySplit="3" topLeftCell="A497" activePane="bottomLeft" state="frozen"/>
      <selection pane="bottomLeft" activeCell="E509" sqref="E509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6640625" style="12" bestFit="1" customWidth="1"/>
    <col min="5" max="5" width="115.664062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  <row r="460" spans="1:5">
      <c r="A460" s="1">
        <v>457</v>
      </c>
      <c r="B460" s="2" t="s">
        <v>1380</v>
      </c>
      <c r="C460" s="2" t="s">
        <v>1382</v>
      </c>
      <c r="D460" s="8" t="s">
        <v>135</v>
      </c>
      <c r="E460" s="2" t="s">
        <v>1384</v>
      </c>
    </row>
    <row r="461" spans="1:5">
      <c r="A461" s="1">
        <v>458</v>
      </c>
      <c r="B461" s="2" t="s">
        <v>1381</v>
      </c>
      <c r="C461" s="2" t="s">
        <v>1383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1387</v>
      </c>
      <c r="D462" s="8" t="s">
        <v>135</v>
      </c>
      <c r="E462" s="2" t="s">
        <v>1388</v>
      </c>
    </row>
    <row r="463" spans="1:5">
      <c r="A463" s="1">
        <v>460</v>
      </c>
      <c r="B463" s="2" t="s">
        <v>1389</v>
      </c>
      <c r="C463" s="2" t="s">
        <v>1394</v>
      </c>
      <c r="D463" s="8" t="s">
        <v>127</v>
      </c>
      <c r="E463" s="2" t="s">
        <v>1392</v>
      </c>
    </row>
    <row r="464" spans="1:5">
      <c r="A464" s="1">
        <v>461</v>
      </c>
      <c r="B464" s="2" t="s">
        <v>1390</v>
      </c>
      <c r="C464" s="2" t="s">
        <v>1391</v>
      </c>
      <c r="D464" s="8" t="s">
        <v>138</v>
      </c>
      <c r="E464" s="2" t="s">
        <v>1393</v>
      </c>
    </row>
    <row r="465" spans="1:5">
      <c r="A465" s="1">
        <v>462</v>
      </c>
      <c r="B465" s="2" t="s">
        <v>1395</v>
      </c>
      <c r="C465" s="2" t="s">
        <v>1396</v>
      </c>
      <c r="D465" s="8" t="s">
        <v>126</v>
      </c>
      <c r="E465" s="2" t="s">
        <v>1397</v>
      </c>
    </row>
    <row r="466" spans="1:5">
      <c r="A466" s="1">
        <v>463</v>
      </c>
      <c r="B466" s="2" t="s">
        <v>1398</v>
      </c>
      <c r="C466" s="2" t="s">
        <v>1399</v>
      </c>
      <c r="D466" s="8" t="s">
        <v>138</v>
      </c>
      <c r="E466" s="2" t="s">
        <v>1400</v>
      </c>
    </row>
    <row r="467" spans="1:5">
      <c r="A467" s="1">
        <v>464</v>
      </c>
      <c r="B467" s="2" t="s">
        <v>1401</v>
      </c>
      <c r="C467" s="2" t="s">
        <v>1406</v>
      </c>
      <c r="D467" s="8" t="s">
        <v>1411</v>
      </c>
      <c r="E467" s="2" t="s">
        <v>68</v>
      </c>
    </row>
    <row r="468" spans="1:5">
      <c r="A468" s="1">
        <v>465</v>
      </c>
      <c r="B468" s="2" t="s">
        <v>1402</v>
      </c>
      <c r="C468" s="2" t="s">
        <v>1407</v>
      </c>
      <c r="D468" s="8" t="s">
        <v>136</v>
      </c>
      <c r="E468" s="2" t="s">
        <v>1412</v>
      </c>
    </row>
    <row r="469" spans="1:5">
      <c r="A469" s="1">
        <v>466</v>
      </c>
      <c r="B469" s="2" t="s">
        <v>1403</v>
      </c>
      <c r="C469" s="2" t="s">
        <v>1409</v>
      </c>
      <c r="D469" s="8" t="s">
        <v>126</v>
      </c>
      <c r="E469" s="2" t="s">
        <v>1414</v>
      </c>
    </row>
    <row r="470" spans="1:5">
      <c r="A470" s="1">
        <v>467</v>
      </c>
      <c r="B470" s="2" t="s">
        <v>1404</v>
      </c>
      <c r="C470" s="2" t="s">
        <v>1410</v>
      </c>
      <c r="D470" s="8" t="s">
        <v>135</v>
      </c>
      <c r="E470" s="2" t="s">
        <v>1415</v>
      </c>
    </row>
    <row r="471" spans="1:5">
      <c r="A471" s="1">
        <v>468</v>
      </c>
      <c r="B471" s="2" t="s">
        <v>1405</v>
      </c>
      <c r="C471" s="2" t="s">
        <v>1408</v>
      </c>
      <c r="D471" s="8" t="s">
        <v>127</v>
      </c>
      <c r="E471" s="2" t="s">
        <v>1413</v>
      </c>
    </row>
    <row r="472" spans="1:5">
      <c r="A472" s="1">
        <v>469</v>
      </c>
      <c r="B472" s="2" t="s">
        <v>1420</v>
      </c>
      <c r="C472" s="2" t="s">
        <v>1416</v>
      </c>
      <c r="D472" s="8" t="s">
        <v>135</v>
      </c>
      <c r="E472" s="2" t="s">
        <v>1425</v>
      </c>
    </row>
    <row r="473" spans="1:5">
      <c r="A473" s="1">
        <v>470</v>
      </c>
      <c r="B473" s="2" t="s">
        <v>1421</v>
      </c>
      <c r="C473" s="2" t="s">
        <v>1417</v>
      </c>
      <c r="D473" s="8" t="s">
        <v>135</v>
      </c>
      <c r="E473" s="2" t="s">
        <v>1426</v>
      </c>
    </row>
    <row r="474" spans="1:5">
      <c r="A474" s="1">
        <v>471</v>
      </c>
      <c r="B474" s="2" t="s">
        <v>1422</v>
      </c>
      <c r="C474" s="2" t="s">
        <v>1418</v>
      </c>
      <c r="D474" s="8" t="s">
        <v>181</v>
      </c>
      <c r="E474" s="2" t="s">
        <v>1427</v>
      </c>
    </row>
    <row r="475" spans="1:5">
      <c r="A475" s="1">
        <v>472</v>
      </c>
      <c r="B475" s="2" t="s">
        <v>1423</v>
      </c>
      <c r="C475" s="2" t="s">
        <v>1419</v>
      </c>
      <c r="D475" s="8" t="s">
        <v>181</v>
      </c>
      <c r="E475" s="2" t="s">
        <v>1424</v>
      </c>
    </row>
    <row r="476" spans="1:5">
      <c r="A476" s="1">
        <v>473</v>
      </c>
      <c r="B476" s="2" t="s">
        <v>1428</v>
      </c>
      <c r="C476" s="2" t="s">
        <v>1431</v>
      </c>
      <c r="D476" s="8" t="s">
        <v>181</v>
      </c>
      <c r="E476" s="2" t="s">
        <v>1435</v>
      </c>
    </row>
    <row r="477" spans="1:5">
      <c r="A477" s="1">
        <v>474</v>
      </c>
      <c r="B477" s="2" t="s">
        <v>1429</v>
      </c>
      <c r="C477" s="2" t="s">
        <v>1432</v>
      </c>
      <c r="D477" s="8" t="s">
        <v>125</v>
      </c>
      <c r="E477" s="2" t="s">
        <v>1436</v>
      </c>
    </row>
    <row r="478" spans="1:5">
      <c r="A478" s="1">
        <v>475</v>
      </c>
      <c r="B478" s="2" t="s">
        <v>1429</v>
      </c>
      <c r="C478" s="2" t="s">
        <v>1433</v>
      </c>
      <c r="D478" s="8" t="s">
        <v>125</v>
      </c>
      <c r="E478" s="2" t="s">
        <v>1437</v>
      </c>
    </row>
    <row r="479" spans="1:5">
      <c r="A479" s="1">
        <v>476</v>
      </c>
      <c r="B479" s="2" t="s">
        <v>1430</v>
      </c>
      <c r="C479" s="2" t="s">
        <v>1434</v>
      </c>
      <c r="D479" s="8" t="s">
        <v>127</v>
      </c>
      <c r="E479" s="2" t="s">
        <v>1438</v>
      </c>
    </row>
    <row r="480" spans="1:5">
      <c r="A480" s="1">
        <v>477</v>
      </c>
      <c r="B480" s="2" t="s">
        <v>1439</v>
      </c>
      <c r="C480" s="2" t="s">
        <v>1442</v>
      </c>
      <c r="D480" s="8" t="s">
        <v>127</v>
      </c>
      <c r="E480" s="2" t="s">
        <v>1445</v>
      </c>
    </row>
    <row r="481" spans="1:5">
      <c r="A481" s="1">
        <v>478</v>
      </c>
      <c r="B481" s="2" t="s">
        <v>1440</v>
      </c>
      <c r="C481" s="2" t="s">
        <v>1443</v>
      </c>
      <c r="D481" s="8" t="s">
        <v>237</v>
      </c>
      <c r="E481" s="2" t="s">
        <v>1446</v>
      </c>
    </row>
    <row r="482" spans="1:5">
      <c r="A482" s="1">
        <v>479</v>
      </c>
      <c r="B482" s="2" t="s">
        <v>1441</v>
      </c>
      <c r="C482" s="2" t="s">
        <v>1444</v>
      </c>
      <c r="D482" s="8" t="s">
        <v>140</v>
      </c>
      <c r="E482" s="2" t="s">
        <v>1447</v>
      </c>
    </row>
    <row r="483" spans="1:5">
      <c r="A483" s="1">
        <v>480</v>
      </c>
      <c r="B483" s="2" t="s">
        <v>1448</v>
      </c>
      <c r="C483" s="2" t="s">
        <v>1454</v>
      </c>
      <c r="D483" s="8" t="s">
        <v>188</v>
      </c>
      <c r="E483" s="2" t="s">
        <v>1460</v>
      </c>
    </row>
    <row r="484" spans="1:5">
      <c r="A484" s="1">
        <v>481</v>
      </c>
      <c r="B484" s="2" t="s">
        <v>1449</v>
      </c>
      <c r="C484" s="2" t="s">
        <v>1455</v>
      </c>
      <c r="D484" s="8" t="s">
        <v>771</v>
      </c>
      <c r="E484" s="2" t="s">
        <v>1461</v>
      </c>
    </row>
    <row r="485" spans="1:5">
      <c r="A485" s="1">
        <v>482</v>
      </c>
      <c r="B485" s="2" t="s">
        <v>1450</v>
      </c>
      <c r="C485" s="2" t="s">
        <v>1456</v>
      </c>
      <c r="D485" s="8" t="s">
        <v>295</v>
      </c>
      <c r="E485" s="2" t="s">
        <v>1462</v>
      </c>
    </row>
    <row r="486" spans="1:5">
      <c r="A486" s="1">
        <v>483</v>
      </c>
      <c r="B486" s="2" t="s">
        <v>1451</v>
      </c>
      <c r="C486" s="2" t="s">
        <v>1457</v>
      </c>
      <c r="D486" s="8" t="s">
        <v>237</v>
      </c>
      <c r="E486" s="2" t="s">
        <v>1463</v>
      </c>
    </row>
    <row r="487" spans="1:5">
      <c r="A487" s="1">
        <v>484</v>
      </c>
      <c r="B487" s="2" t="s">
        <v>1452</v>
      </c>
      <c r="C487" s="2" t="s">
        <v>1458</v>
      </c>
      <c r="D487" s="8" t="s">
        <v>129</v>
      </c>
      <c r="E487" s="2" t="s">
        <v>1464</v>
      </c>
    </row>
    <row r="488" spans="1:5">
      <c r="A488" s="1">
        <v>485</v>
      </c>
      <c r="B488" s="2" t="s">
        <v>1453</v>
      </c>
      <c r="C488" s="2" t="s">
        <v>1459</v>
      </c>
      <c r="D488" s="8" t="s">
        <v>138</v>
      </c>
      <c r="E488" s="2" t="s">
        <v>1465</v>
      </c>
    </row>
    <row r="489" spans="1:5">
      <c r="A489" s="1">
        <v>486</v>
      </c>
      <c r="B489" s="2" t="s">
        <v>1466</v>
      </c>
      <c r="C489" s="2" t="s">
        <v>1468</v>
      </c>
      <c r="D489" s="8" t="s">
        <v>136</v>
      </c>
      <c r="E489" s="2" t="s">
        <v>1470</v>
      </c>
    </row>
    <row r="490" spans="1:5">
      <c r="A490" s="1">
        <v>487</v>
      </c>
      <c r="B490" s="2" t="s">
        <v>1467</v>
      </c>
      <c r="C490" s="2" t="s">
        <v>1469</v>
      </c>
      <c r="D490" s="8" t="s">
        <v>135</v>
      </c>
      <c r="E490" s="2" t="s">
        <v>62</v>
      </c>
    </row>
    <row r="491" spans="1:5">
      <c r="A491" s="1">
        <v>488</v>
      </c>
      <c r="B491" s="2" t="s">
        <v>1479</v>
      </c>
      <c r="C491" s="2" t="s">
        <v>1476</v>
      </c>
      <c r="D491" s="8" t="s">
        <v>129</v>
      </c>
      <c r="E491" s="2" t="s">
        <v>1482</v>
      </c>
    </row>
    <row r="492" spans="1:5">
      <c r="A492" s="1">
        <v>489</v>
      </c>
      <c r="B492" s="2" t="s">
        <v>1480</v>
      </c>
      <c r="C492" s="2" t="s">
        <v>1473</v>
      </c>
      <c r="D492" s="8" t="s">
        <v>135</v>
      </c>
      <c r="E492" s="2" t="s">
        <v>1485</v>
      </c>
    </row>
    <row r="493" spans="1:5">
      <c r="A493" s="1">
        <v>490</v>
      </c>
      <c r="B493" s="2" t="s">
        <v>1481</v>
      </c>
      <c r="C493" s="2" t="s">
        <v>1474</v>
      </c>
      <c r="D493" s="8" t="s">
        <v>136</v>
      </c>
      <c r="E493" s="2" t="s">
        <v>1486</v>
      </c>
    </row>
    <row r="494" spans="1:5">
      <c r="A494" s="1">
        <v>491</v>
      </c>
      <c r="B494" s="2" t="s">
        <v>1477</v>
      </c>
      <c r="C494" s="2" t="s">
        <v>1471</v>
      </c>
      <c r="D494" s="8" t="s">
        <v>136</v>
      </c>
      <c r="E494" s="2" t="s">
        <v>1483</v>
      </c>
    </row>
    <row r="495" spans="1:5">
      <c r="A495" s="1">
        <v>492</v>
      </c>
      <c r="B495" s="2" t="s">
        <v>1478</v>
      </c>
      <c r="C495" s="2" t="s">
        <v>1472</v>
      </c>
      <c r="D495" s="8" t="s">
        <v>129</v>
      </c>
      <c r="E495" s="2" t="s">
        <v>1484</v>
      </c>
    </row>
    <row r="496" spans="1:5">
      <c r="A496" s="1">
        <v>493</v>
      </c>
      <c r="B496" s="2" t="s">
        <v>1478</v>
      </c>
      <c r="C496" s="2" t="s">
        <v>1475</v>
      </c>
      <c r="D496" s="8" t="s">
        <v>129</v>
      </c>
      <c r="E496" s="2" t="s">
        <v>1487</v>
      </c>
    </row>
    <row r="497" spans="1:5">
      <c r="A497" s="1">
        <v>494</v>
      </c>
      <c r="B497" s="2" t="s">
        <v>1478</v>
      </c>
      <c r="C497" s="2" t="s">
        <v>1489</v>
      </c>
      <c r="D497" s="8" t="s">
        <v>129</v>
      </c>
      <c r="E497" s="2" t="s">
        <v>1491</v>
      </c>
    </row>
    <row r="498" spans="1:5">
      <c r="A498" s="1">
        <v>495</v>
      </c>
      <c r="B498" s="2" t="s">
        <v>1488</v>
      </c>
      <c r="C498" s="2" t="s">
        <v>1490</v>
      </c>
      <c r="D498" s="8" t="s">
        <v>129</v>
      </c>
      <c r="E498" s="2" t="s">
        <v>1492</v>
      </c>
    </row>
    <row r="499" spans="1:5">
      <c r="A499" s="1">
        <v>496</v>
      </c>
      <c r="B499" s="2" t="s">
        <v>1497</v>
      </c>
      <c r="C499" s="2" t="s">
        <v>1493</v>
      </c>
      <c r="D499" s="8" t="s">
        <v>129</v>
      </c>
      <c r="E499" s="2" t="s">
        <v>1501</v>
      </c>
    </row>
    <row r="500" spans="1:5">
      <c r="A500" s="1">
        <v>497</v>
      </c>
      <c r="B500" s="2" t="s">
        <v>1498</v>
      </c>
      <c r="C500" s="2" t="s">
        <v>1494</v>
      </c>
      <c r="D500" s="8" t="s">
        <v>141</v>
      </c>
      <c r="E500" s="2" t="s">
        <v>1502</v>
      </c>
    </row>
    <row r="501" spans="1:5">
      <c r="A501" s="1">
        <v>498</v>
      </c>
      <c r="B501" s="2" t="s">
        <v>1499</v>
      </c>
      <c r="C501" s="2" t="s">
        <v>1495</v>
      </c>
      <c r="D501" s="8" t="s">
        <v>135</v>
      </c>
      <c r="E501" s="2" t="s">
        <v>1503</v>
      </c>
    </row>
    <row r="502" spans="1:5">
      <c r="A502" s="1">
        <v>499</v>
      </c>
      <c r="B502" s="2" t="s">
        <v>1500</v>
      </c>
      <c r="C502" s="2" t="s">
        <v>1496</v>
      </c>
      <c r="D502" s="8" t="s">
        <v>125</v>
      </c>
      <c r="E502" s="2" t="s">
        <v>1504</v>
      </c>
    </row>
    <row r="503" spans="1:5">
      <c r="A503" s="1">
        <v>500</v>
      </c>
      <c r="B503" s="2" t="s">
        <v>1505</v>
      </c>
      <c r="C503" s="2" t="s">
        <v>1506</v>
      </c>
      <c r="D503" s="8" t="s">
        <v>181</v>
      </c>
      <c r="E503" s="2" t="s">
        <v>1507</v>
      </c>
    </row>
    <row r="504" spans="1:5">
      <c r="A504" s="1">
        <v>501</v>
      </c>
      <c r="B504" s="2" t="s">
        <v>1508</v>
      </c>
      <c r="C504" s="2" t="s">
        <v>1511</v>
      </c>
      <c r="D504" s="8" t="s">
        <v>138</v>
      </c>
      <c r="E504" s="2" t="s">
        <v>1514</v>
      </c>
    </row>
    <row r="505" spans="1:5">
      <c r="A505" s="1">
        <v>502</v>
      </c>
      <c r="B505" s="2" t="s">
        <v>1509</v>
      </c>
      <c r="C505" s="2" t="s">
        <v>1512</v>
      </c>
      <c r="D505" s="8" t="s">
        <v>236</v>
      </c>
      <c r="E505" s="2" t="s">
        <v>1515</v>
      </c>
    </row>
    <row r="506" spans="1:5">
      <c r="A506" s="1">
        <v>503</v>
      </c>
      <c r="B506" s="2" t="s">
        <v>1510</v>
      </c>
      <c r="C506" s="2" t="s">
        <v>1513</v>
      </c>
      <c r="D506" s="8" t="s">
        <v>130</v>
      </c>
      <c r="E506" s="2" t="s">
        <v>1516</v>
      </c>
    </row>
    <row r="507" spans="1:5">
      <c r="A507" s="1">
        <v>504</v>
      </c>
      <c r="B507" s="2" t="s">
        <v>1517</v>
      </c>
      <c r="C507" s="2" t="s">
        <v>1520</v>
      </c>
      <c r="D507" s="8" t="s">
        <v>135</v>
      </c>
      <c r="E507" s="2" t="s">
        <v>1523</v>
      </c>
    </row>
    <row r="508" spans="1:5">
      <c r="A508" s="1">
        <v>505</v>
      </c>
      <c r="B508" s="2" t="s">
        <v>1518</v>
      </c>
      <c r="C508" s="2" t="s">
        <v>1521</v>
      </c>
      <c r="D508" s="8" t="s">
        <v>129</v>
      </c>
      <c r="E508" s="2" t="s">
        <v>1524</v>
      </c>
    </row>
    <row r="509" spans="1:5">
      <c r="A509" s="1">
        <v>506</v>
      </c>
      <c r="B509" s="2" t="s">
        <v>1519</v>
      </c>
      <c r="C509" s="2" t="s">
        <v>1522</v>
      </c>
      <c r="D509" s="8" t="s">
        <v>135</v>
      </c>
      <c r="E509" s="2" t="s">
        <v>1525</v>
      </c>
    </row>
  </sheetData>
  <mergeCells count="1">
    <mergeCell ref="A1:E1"/>
  </mergeCells>
  <conditionalFormatting sqref="C1:C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2025-07-07T07:17:13Z</dcterms:modified>
</cp:coreProperties>
</file>